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<sst xmlns="http://schemas.openxmlformats.org/spreadsheetml/2006/main" count="35" uniqueCount="35">
  <si>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</si>
  <si>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</si>
  <si>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</si>
  <si>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</si>
  <si>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</si>
  <si>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</si>
  <si>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</si>
  <si>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</si>
  <si>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</si>
  <si>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</si>
  <si>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</si>
  <si>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</si>
  <si>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</si>
  <si>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</si>
  <si>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</si>
  <si>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</si>
  <si>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</si>
  <si>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</si>
  <si>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</si>
  <si>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</si>
  <si>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</si>
  <si>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</si>
  <si>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</si>
  <si>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</si>
  <si>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</si>
  <si>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</si>
  <si>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</si>
  <si>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</si>
  <si>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</si>
  <si>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Фрукты свежие</t>
  </si>
  <si>
    <t>Какао с молоком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</si>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</sst>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9" sqref="K2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22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30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17.73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 t="s">
        <v>22</v>
      </c>
      <c r="E10" s="29" t="s">
        <v>29</v>
      </c>
      <c r="F10" s="30">
        <v>100</v>
      </c>
      <c r="G10" s="30"/>
      <c r="H10" s="30">
        <v>2.56</v>
      </c>
      <c r="I10" s="30"/>
      <c r="J10" s="30">
        <v>9.3800000000000008</v>
      </c>
      <c r="K10" s="30">
        <v>68.2</v>
      </c>
      <c r="L10" s="30">
        <v>20.03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>SUM(G6:G9)</f>
        <v>16.04</v>
      </c>
      <c r="H13" s="15">
        <f>SUM(H6:H10)</f>
        <v>16.8</v>
      </c>
      <c r="I13" s="15">
        <f>SUM(I6:I9)</f>
        <v>58.089999999999996</v>
      </c>
      <c r="J13" s="15">
        <f>SUM(J6:J10)</f>
        <v>509.38</v>
      </c>
      <c r="K13" s="21"/>
      <c r="L13" s="38">
        <f t="shared" ref="L13" si="0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2023-12-18T07:06:35Z</dcterms:modified>
</cp:coreProperties>
</file>